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<sst xmlns="http://schemas.openxmlformats.org/spreadsheetml/2006/main" count="24" uniqueCount="24">
  <si>
    <t>Артикул</t>
  </si>
  <si>
    <t>Наименование</t>
  </si>
  <si>
    <t>S-IN-MZ-LINK_PRO</t>
  </si>
  <si>
    <t>Инсталляция Cersanit  LINK PRO 40 для унитаза механическая (S-IN-MZ-LINK_PRO)</t>
  </si>
  <si>
    <t>Кнопка Cersanit  TWINS для LINK PRO/VECTOR/LINK/HI-TEC пластик черный матовый с рамкой золото (63534</t>
  </si>
  <si>
    <t>Ванна прямоугольная MITO RED 170x70 (63377)</t>
  </si>
  <si>
    <t>Зеркало Cersanit  ECLIPSE Fusion 72x72 с подсветкой круглое (64810)</t>
  </si>
  <si>
    <t>SP-SZ-LARA-CO40/Wh</t>
  </si>
  <si>
    <t>Тумба Cersanit  под раковину подвесная LARA 40 для COMO 40 белый (SP-SZ-LARA-CO40/Wh)</t>
  </si>
  <si>
    <t>Тумба Cersanit  под раковину подвесная LARA 80 для COMO 80 орех (64138)</t>
  </si>
  <si>
    <t>Тумба Cersanit  под раковину подвесная CLASSIC 60 для COMO 60 голубой матовый (69088)</t>
  </si>
  <si>
    <t>Тумба Cersanit  под раковину подвесная CLASSIC 80 для COMO 80 белый матовый (69090)</t>
  </si>
  <si>
    <t>Тумба Cersanit  под раковину подвесная CLASSIC 80 для COMO 80 зеленый матовый (69092)</t>
  </si>
  <si>
    <t>Тумба Cersanit  под раковину подвесная COLOUR 60 для COMO 60 белый (64258)</t>
  </si>
  <si>
    <t>Тумба Cersanit  под раковину подвесная COLOUR 80 для COMO 80 белый (64259)</t>
  </si>
  <si>
    <t>Тумба под раковину подвесная CERSANIT COMO 60 для COMO 60 орех (69341)</t>
  </si>
  <si>
    <t>KN-LU-LED050*55-p-Os</t>
  </si>
  <si>
    <t>Зеркало Cersanit  LED 050 design pro 55x80 с подсветкой хол. тепл. cвет часы с антизапотеванием прям</t>
  </si>
  <si>
    <t>Комплект CERSANIT CARINA XL DPL EO slim инсталляция AQUA 40 SMART M кнопка CORNER пластик белый (692</t>
  </si>
  <si>
    <t>Смеситель Cersanit  для кухни MODUO однорычажный с гибким изливом белый (68232)</t>
  </si>
  <si>
    <t>Смеситель Cersanit  с гигиеническим душем MODUO встраиваемый однорычажный хром (64105)</t>
  </si>
  <si>
    <t>Ванна Cersanit  прямоугольная CREA 170*70 (64870)</t>
  </si>
  <si>
    <t>Ванна Cersanit  прямоугольная NIKE 150x70 (63346)</t>
  </si>
  <si>
    <t>Комплект CERSANIT BRASKO SMART DPL EO slim инсталляция AQUA 40 SMART M кнопка ESTETICA пластик белый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</si>
</sst>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20"/>
  <sheetViews>
    <sheetView tabSelected="1" workbookViewId="0">
      <selection activeCell="B18" sqref="B18"/>
    </sheetView>
  </sheetViews>
  <sheetFormatPr defaultRowHeight="15" x14ac:dyDescent="0.25"/>
  <cols>
    <col min="1" max="1" width="19.85546875" customWidth="1"/>
    <col min="2" max="2" width="110.42578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3">
        <v>63534</v>
      </c>
      <c r="B3" s="2" t="s">
        <v>4</v>
      </c>
    </row>
    <row r="4" spans="1:2" x14ac:dyDescent="0.25">
      <c r="A4" s="2">
        <v>63377</v>
      </c>
      <c r="B4" s="2" t="s">
        <v>5</v>
      </c>
    </row>
    <row r="5" spans="1:2" x14ac:dyDescent="0.25">
      <c r="A5" s="2">
        <v>64810</v>
      </c>
      <c r="B5" s="2" t="s">
        <v>6</v>
      </c>
    </row>
    <row r="6" spans="1:2" x14ac:dyDescent="0.25">
      <c r="A6" s="2" t="s">
        <v>7</v>
      </c>
      <c r="B6" s="2" t="s">
        <v>8</v>
      </c>
    </row>
    <row r="7" spans="1:2" x14ac:dyDescent="0.25">
      <c r="A7" s="2">
        <v>64138</v>
      </c>
      <c r="B7" s="2" t="s">
        <v>9</v>
      </c>
    </row>
    <row r="8" spans="1:2" x14ac:dyDescent="0.25">
      <c r="A8" s="2">
        <v>69088</v>
      </c>
      <c r="B8" s="2" t="s">
        <v>10</v>
      </c>
    </row>
    <row r="9" spans="1:2" x14ac:dyDescent="0.25">
      <c r="A9" s="2">
        <v>69090</v>
      </c>
      <c r="B9" s="2" t="s">
        <v>11</v>
      </c>
    </row>
    <row r="10" spans="1:2" x14ac:dyDescent="0.25">
      <c r="A10" s="2">
        <v>69092</v>
      </c>
      <c r="B10" s="2" t="s">
        <v>12</v>
      </c>
    </row>
    <row r="11" spans="1:2" x14ac:dyDescent="0.25">
      <c r="A11" s="2">
        <v>64258</v>
      </c>
      <c r="B11" s="2" t="s">
        <v>13</v>
      </c>
    </row>
    <row r="12" spans="1:2" x14ac:dyDescent="0.25">
      <c r="A12" s="2">
        <v>64259</v>
      </c>
      <c r="B12" s="2" t="s">
        <v>14</v>
      </c>
    </row>
    <row r="13" spans="1:2" x14ac:dyDescent="0.25">
      <c r="A13" s="2">
        <v>69341</v>
      </c>
      <c r="B13" s="2" t="s">
        <v>15</v>
      </c>
    </row>
    <row r="14" spans="1:2" x14ac:dyDescent="0.25">
      <c r="A14" s="2" t="s">
        <v>16</v>
      </c>
      <c r="B14" s="2" t="s">
        <v>17</v>
      </c>
    </row>
    <row r="15" spans="1:2" x14ac:dyDescent="0.25">
      <c r="A15" s="2">
        <v>69297</v>
      </c>
      <c r="B15" s="2" t="s">
        <v>18</v>
      </c>
    </row>
    <row r="16" spans="1:2" x14ac:dyDescent="0.25">
      <c r="A16" s="2">
        <v>68232</v>
      </c>
      <c r="B16" s="2" t="s">
        <v>19</v>
      </c>
    </row>
    <row r="17" spans="1:2" x14ac:dyDescent="0.25">
      <c r="A17" s="2">
        <v>64105</v>
      </c>
      <c r="B17" s="2" t="s">
        <v>20</v>
      </c>
    </row>
    <row r="18" spans="1:2" x14ac:dyDescent="0.25">
      <c r="A18" s="2">
        <v>64870</v>
      </c>
      <c r="B18" s="2" t="s">
        <v>21</v>
      </c>
    </row>
    <row r="19" spans="1:2" x14ac:dyDescent="0.25">
      <c r="A19" s="2">
        <v>63346</v>
      </c>
      <c r="B19" s="2" t="s">
        <v>22</v>
      </c>
    </row>
    <row r="20" spans="1:2" x14ac:dyDescent="0.25">
      <c r="A20" s="2">
        <v>69334</v>
      </c>
      <c r="B20" s="2" t="s">
        <v>23</v>
      </c>
    </row>
  </sheetData>
  <conditionalFormatting sqref="A4:A1048576 A1:A2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2026-09-11T06:42:56Z</dcterms:modified>
</cp:coreProperties>
</file>